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<sst xmlns="http://schemas.openxmlformats.org/spreadsheetml/2006/main" count="86" uniqueCount="60">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</sst>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0.30599999999999999</v>
      </c>
      <c r="D8" s="15">
        <v>0.308</v>
      </c>
      <c r="E8" s="15">
        <v>0.308</v>
      </c>
      <c r="F8" s="15">
        <v>0.31</v>
      </c>
      <c r="G8" s="15">
        <v>0.312</v>
      </c>
      <c r="H8" s="15">
        <v>0.312</v>
      </c>
      <c r="I8" s="15">
        <v>0.312</v>
      </c>
      <c r="J8" s="15">
        <v>0.31</v>
      </c>
      <c r="K8" s="15">
        <v>0.30399999999999999</v>
      </c>
      <c r="L8" s="16">
        <v>0.30399999999999999</v>
      </c>
      <c r="M8" s="16">
        <v>0.3</v>
      </c>
      <c r="N8" s="16">
        <v>0.29600000000000004</v>
      </c>
      <c r="O8" s="16">
        <v>0.308</v>
      </c>
      <c r="P8" s="16">
        <v>0.29600000000000004</v>
      </c>
      <c r="Q8" s="16">
        <v>0.29600000000000004</v>
      </c>
      <c r="R8" s="16">
        <v>0.30399999999999999</v>
      </c>
      <c r="S8" s="16">
        <v>0.29799999999999999</v>
      </c>
      <c r="T8" s="16">
        <v>0.29400000000000004</v>
      </c>
      <c r="U8" s="16">
        <v>0.29600000000000004</v>
      </c>
      <c r="V8" s="16">
        <v>0.29400000000000004</v>
      </c>
      <c r="W8" s="16">
        <v>0.30199999999999999</v>
      </c>
      <c r="X8" s="16">
        <v>0.29799999999999999</v>
      </c>
      <c r="Y8" s="16">
        <v>0.29799999999999999</v>
      </c>
      <c r="Z8" s="55">
        <v>0.3</v>
      </c>
      <c r="AA8" s="23">
        <v>7.2659999999999991</v>
      </c>
    </row>
    <row r="9" spans="1:27" x14ac:dyDescent="0.2">
      <c r="A9" s="7"/>
      <c r="B9" s="8" t="s">
        <v>41</v>
      </c>
      <c r="C9" s="14">
        <v>0.22</v>
      </c>
      <c r="D9" s="15">
        <v>0.222</v>
      </c>
      <c r="E9" s="15">
        <v>0.222</v>
      </c>
      <c r="F9" s="15">
        <v>0.222</v>
      </c>
      <c r="G9" s="15">
        <v>0.22</v>
      </c>
      <c r="H9" s="15">
        <v>0.222</v>
      </c>
      <c r="I9" s="15">
        <v>0.222</v>
      </c>
      <c r="J9" s="15">
        <v>0.222</v>
      </c>
      <c r="K9" s="15">
        <v>0.224</v>
      </c>
      <c r="L9" s="16">
        <v>0.224</v>
      </c>
      <c r="M9" s="16">
        <v>0.222</v>
      </c>
      <c r="N9" s="16">
        <v>0.224</v>
      </c>
      <c r="O9" s="16">
        <v>0.22</v>
      </c>
      <c r="P9" s="16">
        <v>0.224</v>
      </c>
      <c r="Q9" s="16">
        <v>0.222</v>
      </c>
      <c r="R9" s="16">
        <v>0.224</v>
      </c>
      <c r="S9" s="16">
        <v>0.222</v>
      </c>
      <c r="T9" s="16">
        <v>0.224</v>
      </c>
      <c r="U9" s="16">
        <v>0.222</v>
      </c>
      <c r="V9" s="16">
        <v>0.224</v>
      </c>
      <c r="W9" s="16">
        <v>0.222</v>
      </c>
      <c r="X9" s="16">
        <v>0.224</v>
      </c>
      <c r="Y9" s="16">
        <v>0.224</v>
      </c>
      <c r="Z9" s="55">
        <v>0.224</v>
      </c>
      <c r="AA9" s="65">
        <v>5.3420000000000023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367.2</v>
      </c>
      <c r="D11" s="15">
        <v>318</v>
      </c>
      <c r="E11" s="15">
        <v>294.60000000000002</v>
      </c>
      <c r="F11" s="15">
        <v>275.40000000000003</v>
      </c>
      <c r="G11" s="15">
        <v>283.8</v>
      </c>
      <c r="H11" s="15">
        <v>324.60000000000002</v>
      </c>
      <c r="I11" s="15">
        <v>402.6</v>
      </c>
      <c r="J11" s="15">
        <v>476.40000000000003</v>
      </c>
      <c r="K11" s="15">
        <v>526.79999999999995</v>
      </c>
      <c r="L11" s="16">
        <v>594.6</v>
      </c>
      <c r="M11" s="16">
        <v>606</v>
      </c>
      <c r="N11" s="16">
        <v>574.80000000000007</v>
      </c>
      <c r="O11" s="16">
        <v>597</v>
      </c>
      <c r="P11" s="16">
        <v>537.6</v>
      </c>
      <c r="Q11" s="16">
        <v>544.79999999999995</v>
      </c>
      <c r="R11" s="16">
        <v>556.20000000000005</v>
      </c>
      <c r="S11" s="16">
        <v>576.6</v>
      </c>
      <c r="T11" s="16">
        <v>583.20000000000005</v>
      </c>
      <c r="U11" s="16">
        <v>574.80000000000007</v>
      </c>
      <c r="V11" s="16">
        <v>592.80000000000007</v>
      </c>
      <c r="W11" s="16">
        <v>609</v>
      </c>
      <c r="X11" s="16">
        <v>592.80000000000007</v>
      </c>
      <c r="Y11" s="16">
        <v>543.6</v>
      </c>
      <c r="Z11" s="55">
        <v>463.2</v>
      </c>
      <c r="AA11" s="65">
        <v>11816.4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381.6</v>
      </c>
      <c r="D13" s="15">
        <v>366.6</v>
      </c>
      <c r="E13" s="15">
        <v>372.6</v>
      </c>
      <c r="F13" s="15">
        <v>339.6</v>
      </c>
      <c r="G13" s="15">
        <v>329.40000000000003</v>
      </c>
      <c r="H13" s="15">
        <v>307.2</v>
      </c>
      <c r="I13" s="15">
        <v>312</v>
      </c>
      <c r="J13" s="15">
        <v>326.40000000000003</v>
      </c>
      <c r="K13" s="15">
        <v>657.6</v>
      </c>
      <c r="L13" s="16">
        <v>692.4</v>
      </c>
      <c r="M13" s="16">
        <v>773.4</v>
      </c>
      <c r="N13" s="16">
        <v>930</v>
      </c>
      <c r="O13" s="16">
        <v>428.40000000000003</v>
      </c>
      <c r="P13" s="16">
        <v>859.2</v>
      </c>
      <c r="Q13" s="16">
        <v>868.2</v>
      </c>
      <c r="R13" s="16">
        <v>765</v>
      </c>
      <c r="S13" s="16">
        <v>946.80000000000007</v>
      </c>
      <c r="T13" s="16">
        <v>787.80000000000007</v>
      </c>
      <c r="U13" s="16">
        <v>745.2</v>
      </c>
      <c r="V13" s="16">
        <v>1000.8000000000001</v>
      </c>
      <c r="W13" s="16">
        <v>498</v>
      </c>
      <c r="X13" s="16">
        <v>881.4</v>
      </c>
      <c r="Y13" s="16">
        <v>840.6</v>
      </c>
      <c r="Z13" s="55">
        <v>738.6</v>
      </c>
      <c r="AA13" s="65">
        <v>15148.799999999997</v>
      </c>
    </row>
    <row r="14" spans="1:27" x14ac:dyDescent="0.2">
      <c r="A14" s="7"/>
      <c r="B14" s="8" t="s">
        <v>46</v>
      </c>
      <c r="C14" s="14">
        <v>109.8</v>
      </c>
      <c r="D14" s="15">
        <v>89.600000000000009</v>
      </c>
      <c r="E14" s="15">
        <v>79.8</v>
      </c>
      <c r="F14" s="15">
        <v>67.8</v>
      </c>
      <c r="G14" s="15">
        <v>74.3</v>
      </c>
      <c r="H14" s="15">
        <v>83</v>
      </c>
      <c r="I14" s="15">
        <v>123.10000000000001</v>
      </c>
      <c r="J14" s="15">
        <v>145.5</v>
      </c>
      <c r="K14" s="15">
        <v>149.5</v>
      </c>
      <c r="L14" s="16">
        <v>158</v>
      </c>
      <c r="M14" s="16">
        <v>161.20000000000002</v>
      </c>
      <c r="N14" s="16">
        <v>149.9</v>
      </c>
      <c r="O14" s="16">
        <v>171.5</v>
      </c>
      <c r="P14" s="16">
        <v>152.30000000000001</v>
      </c>
      <c r="Q14" s="16">
        <v>161</v>
      </c>
      <c r="R14" s="16">
        <v>159.4</v>
      </c>
      <c r="S14" s="16">
        <v>177</v>
      </c>
      <c r="T14" s="16">
        <v>189.8</v>
      </c>
      <c r="U14" s="16">
        <v>188.70000000000002</v>
      </c>
      <c r="V14" s="16">
        <v>191.8</v>
      </c>
      <c r="W14" s="16">
        <v>190.9</v>
      </c>
      <c r="X14" s="16">
        <v>188.5</v>
      </c>
      <c r="Y14" s="16">
        <v>169.9</v>
      </c>
      <c r="Z14" s="55">
        <v>143.1</v>
      </c>
      <c r="AA14" s="65">
        <v>3475.4000000000005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220.4</v>
      </c>
      <c r="D16" s="15">
        <v>193.6</v>
      </c>
      <c r="E16" s="15">
        <v>184</v>
      </c>
      <c r="F16" s="15">
        <v>178</v>
      </c>
      <c r="G16" s="15">
        <v>180</v>
      </c>
      <c r="H16" s="15">
        <v>201.20000000000002</v>
      </c>
      <c r="I16" s="15">
        <v>236</v>
      </c>
      <c r="J16" s="15">
        <v>282</v>
      </c>
      <c r="K16" s="15">
        <v>315.60000000000002</v>
      </c>
      <c r="L16" s="16">
        <v>368</v>
      </c>
      <c r="M16" s="16">
        <v>380</v>
      </c>
      <c r="N16" s="16">
        <v>366</v>
      </c>
      <c r="O16" s="16">
        <v>365.2</v>
      </c>
      <c r="P16" s="16">
        <v>324</v>
      </c>
      <c r="Q16" s="16">
        <v>325.60000000000002</v>
      </c>
      <c r="R16" s="16">
        <v>337.2</v>
      </c>
      <c r="S16" s="16">
        <v>340.40000000000003</v>
      </c>
      <c r="T16" s="16">
        <v>339.6</v>
      </c>
      <c r="U16" s="16">
        <v>331.2</v>
      </c>
      <c r="V16" s="16">
        <v>345.2</v>
      </c>
      <c r="W16" s="16">
        <v>356</v>
      </c>
      <c r="X16" s="16">
        <v>350.8</v>
      </c>
      <c r="Y16" s="16">
        <v>324.40000000000003</v>
      </c>
      <c r="Z16" s="55">
        <v>277.2</v>
      </c>
      <c r="AA16" s="65">
        <v>7121.5999999999995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225.6</v>
      </c>
      <c r="D18" s="15">
        <v>220.8</v>
      </c>
      <c r="E18" s="15">
        <v>223.20000000000002</v>
      </c>
      <c r="F18" s="15">
        <v>219</v>
      </c>
      <c r="G18" s="15">
        <v>218.4</v>
      </c>
      <c r="H18" s="15">
        <v>215.4</v>
      </c>
      <c r="I18" s="15">
        <v>206.1</v>
      </c>
      <c r="J18" s="15">
        <v>213.9</v>
      </c>
      <c r="K18" s="15">
        <v>511.8</v>
      </c>
      <c r="L18" s="16">
        <v>546</v>
      </c>
      <c r="M18" s="16">
        <v>629.1</v>
      </c>
      <c r="N18" s="16">
        <v>777</v>
      </c>
      <c r="O18" s="16">
        <v>283.5</v>
      </c>
      <c r="P18" s="16">
        <v>711.6</v>
      </c>
      <c r="Q18" s="16">
        <v>718.80000000000007</v>
      </c>
      <c r="R18" s="16">
        <v>613.20000000000005</v>
      </c>
      <c r="S18" s="16">
        <v>804</v>
      </c>
      <c r="T18" s="16">
        <v>642</v>
      </c>
      <c r="U18" s="16">
        <v>599.1</v>
      </c>
      <c r="V18" s="16">
        <v>855.30000000000007</v>
      </c>
      <c r="W18" s="16">
        <v>351.3</v>
      </c>
      <c r="X18" s="16">
        <v>742.5</v>
      </c>
      <c r="Y18" s="16">
        <v>715.2</v>
      </c>
      <c r="Z18" s="55">
        <v>625.20000000000005</v>
      </c>
      <c r="AA18" s="65">
        <v>11868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70.100000000000009</v>
      </c>
      <c r="D20" s="15">
        <v>67.3</v>
      </c>
      <c r="E20" s="15">
        <v>74</v>
      </c>
      <c r="F20" s="15">
        <v>52.7</v>
      </c>
      <c r="G20" s="15">
        <v>42.1</v>
      </c>
      <c r="H20" s="15">
        <v>12.700000000000001</v>
      </c>
      <c r="I20" s="15">
        <v>13.200000000000001</v>
      </c>
      <c r="J20" s="15">
        <v>14.700000000000001</v>
      </c>
      <c r="K20" s="15">
        <v>25.6</v>
      </c>
      <c r="L20" s="16">
        <v>23.8</v>
      </c>
      <c r="M20" s="16">
        <v>20</v>
      </c>
      <c r="N20" s="16">
        <v>22</v>
      </c>
      <c r="O20" s="16">
        <v>12.8</v>
      </c>
      <c r="P20" s="16">
        <v>21.7</v>
      </c>
      <c r="Q20" s="16">
        <v>24</v>
      </c>
      <c r="R20" s="16">
        <v>20.3</v>
      </c>
      <c r="S20" s="16">
        <v>15.5</v>
      </c>
      <c r="T20" s="16">
        <v>13.700000000000001</v>
      </c>
      <c r="U20" s="16">
        <v>12.200000000000001</v>
      </c>
      <c r="V20" s="16">
        <v>11.3</v>
      </c>
      <c r="W20" s="16">
        <v>11.700000000000001</v>
      </c>
      <c r="X20" s="16">
        <v>11.700000000000001</v>
      </c>
      <c r="Y20" s="16">
        <v>11.8</v>
      </c>
      <c r="Z20" s="55">
        <v>13.6</v>
      </c>
      <c r="AA20" s="65">
        <v>618.50000000000011</v>
      </c>
    </row>
    <row r="21" spans="1:27" x14ac:dyDescent="0.2">
      <c r="A21" s="7"/>
      <c r="B21" s="8" t="s">
        <v>53</v>
      </c>
      <c r="C21" s="14">
        <v>85.100000000000009</v>
      </c>
      <c r="D21" s="15">
        <v>77.600000000000009</v>
      </c>
      <c r="E21" s="15">
        <v>75.100000000000009</v>
      </c>
      <c r="F21" s="15">
        <v>67.099999999999994</v>
      </c>
      <c r="G21" s="15">
        <v>68.099999999999994</v>
      </c>
      <c r="H21" s="15">
        <v>78.400000000000006</v>
      </c>
      <c r="I21" s="15">
        <v>91.600000000000009</v>
      </c>
      <c r="J21" s="15">
        <v>96.8</v>
      </c>
      <c r="K21" s="15">
        <v>120.5</v>
      </c>
      <c r="L21" s="16">
        <v>122.9</v>
      </c>
      <c r="M21" s="16">
        <v>124.9</v>
      </c>
      <c r="N21" s="16">
        <v>132.9</v>
      </c>
      <c r="O21" s="16">
        <v>131.80000000000001</v>
      </c>
      <c r="P21" s="16">
        <v>127.3</v>
      </c>
      <c r="Q21" s="16">
        <v>126.5</v>
      </c>
      <c r="R21" s="16">
        <v>132.69999999999999</v>
      </c>
      <c r="S21" s="16">
        <v>128.1</v>
      </c>
      <c r="T21" s="16">
        <v>133.80000000000001</v>
      </c>
      <c r="U21" s="16">
        <v>134.5</v>
      </c>
      <c r="V21" s="16">
        <v>136.1</v>
      </c>
      <c r="W21" s="16">
        <v>134.30000000000001</v>
      </c>
      <c r="X21" s="16">
        <v>128.19999999999999</v>
      </c>
      <c r="Y21" s="16">
        <v>115.3</v>
      </c>
      <c r="Z21" s="55">
        <v>99.9</v>
      </c>
      <c r="AA21" s="65">
        <v>2669.5</v>
      </c>
    </row>
    <row r="22" spans="1:27" x14ac:dyDescent="0.2">
      <c r="A22" s="7"/>
      <c r="B22" s="8" t="s">
        <v>54</v>
      </c>
      <c r="C22" s="14">
        <v>3.7</v>
      </c>
      <c r="D22" s="15">
        <v>2</v>
      </c>
      <c r="E22" s="15">
        <v>1.9000000000000001</v>
      </c>
      <c r="F22" s="15">
        <v>2</v>
      </c>
      <c r="G22" s="15">
        <v>2.2000000000000002</v>
      </c>
      <c r="H22" s="15">
        <v>3.3000000000000003</v>
      </c>
      <c r="I22" s="15">
        <v>2.8000000000000003</v>
      </c>
      <c r="J22" s="15">
        <v>3.6</v>
      </c>
      <c r="K22" s="15">
        <v>7.3</v>
      </c>
      <c r="L22" s="16">
        <v>7.1000000000000005</v>
      </c>
      <c r="M22" s="16">
        <v>4.8</v>
      </c>
      <c r="N22" s="16">
        <v>5.3</v>
      </c>
      <c r="O22" s="16">
        <v>5.1000000000000005</v>
      </c>
      <c r="P22" s="16">
        <v>4.3</v>
      </c>
      <c r="Q22" s="16">
        <v>6.2</v>
      </c>
      <c r="R22" s="16">
        <v>5.2</v>
      </c>
      <c r="S22" s="16">
        <v>6.3</v>
      </c>
      <c r="T22" s="16">
        <v>4.7</v>
      </c>
      <c r="U22" s="16">
        <v>5</v>
      </c>
      <c r="V22" s="16">
        <v>7.1000000000000005</v>
      </c>
      <c r="W22" s="16">
        <v>8.5</v>
      </c>
      <c r="X22" s="16">
        <v>7.8</v>
      </c>
      <c r="Y22" s="16">
        <v>6.7</v>
      </c>
      <c r="Z22" s="55">
        <v>4.0999999999999996</v>
      </c>
      <c r="AA22" s="65">
        <v>116.99999999999999</v>
      </c>
    </row>
    <row r="23" spans="1:27" x14ac:dyDescent="0.2">
      <c r="A23" s="7"/>
      <c r="B23" s="8" t="s">
        <v>55</v>
      </c>
      <c r="C23" s="14">
        <v>34.800000000000004</v>
      </c>
      <c r="D23" s="15">
        <v>33.44</v>
      </c>
      <c r="E23" s="15">
        <v>29.28</v>
      </c>
      <c r="F23" s="15">
        <v>29.2</v>
      </c>
      <c r="G23" s="15">
        <v>28.240000000000002</v>
      </c>
      <c r="H23" s="15">
        <v>37.76</v>
      </c>
      <c r="I23" s="15">
        <v>41.44</v>
      </c>
      <c r="J23" s="15">
        <v>46.72</v>
      </c>
      <c r="K23" s="15">
        <v>55.6</v>
      </c>
      <c r="L23" s="16">
        <v>62.88</v>
      </c>
      <c r="M23" s="16">
        <v>62.08</v>
      </c>
      <c r="N23" s="16">
        <v>54.96</v>
      </c>
      <c r="O23" s="16">
        <v>56.72</v>
      </c>
      <c r="P23" s="16">
        <v>58.24</v>
      </c>
      <c r="Q23" s="16">
        <v>53.28</v>
      </c>
      <c r="R23" s="16">
        <v>56.08</v>
      </c>
      <c r="S23" s="16">
        <v>54.08</v>
      </c>
      <c r="T23" s="16">
        <v>51.36</v>
      </c>
      <c r="U23" s="16">
        <v>51.04</v>
      </c>
      <c r="V23" s="16">
        <v>49.84</v>
      </c>
      <c r="W23" s="16">
        <v>55.04</v>
      </c>
      <c r="X23" s="16">
        <v>47.44</v>
      </c>
      <c r="Y23" s="16">
        <v>43.28</v>
      </c>
      <c r="Z23" s="55">
        <v>40.24</v>
      </c>
      <c r="AA23" s="65">
        <v>1133.04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376.6</v>
      </c>
      <c r="D25" s="15">
        <v>326.90000000000003</v>
      </c>
      <c r="E25" s="15">
        <v>302.40000000000003</v>
      </c>
      <c r="F25" s="15">
        <v>284.90000000000003</v>
      </c>
      <c r="G25" s="15">
        <v>292.60000000000002</v>
      </c>
      <c r="H25" s="15">
        <v>333.2</v>
      </c>
      <c r="I25" s="15">
        <v>411.6</v>
      </c>
      <c r="J25" s="15">
        <v>486.5</v>
      </c>
      <c r="K25" s="15">
        <v>536.20000000000005</v>
      </c>
      <c r="L25" s="16">
        <v>604.1</v>
      </c>
      <c r="M25" s="16">
        <v>616</v>
      </c>
      <c r="N25" s="16">
        <v>584.5</v>
      </c>
      <c r="O25" s="16">
        <v>606.20000000000005</v>
      </c>
      <c r="P25" s="16">
        <v>547.4</v>
      </c>
      <c r="Q25" s="16">
        <v>553.70000000000005</v>
      </c>
      <c r="R25" s="16">
        <v>566.30000000000007</v>
      </c>
      <c r="S25" s="16">
        <v>585.9</v>
      </c>
      <c r="T25" s="16">
        <v>593.6</v>
      </c>
      <c r="U25" s="16">
        <v>583.80000000000007</v>
      </c>
      <c r="V25" s="16">
        <v>602</v>
      </c>
      <c r="W25" s="16">
        <v>618.80000000000007</v>
      </c>
      <c r="X25" s="16">
        <v>602.70000000000005</v>
      </c>
      <c r="Y25" s="16">
        <v>553</v>
      </c>
      <c r="Z25" s="55">
        <v>472.5</v>
      </c>
      <c r="AA25" s="65">
        <v>12041.399999999998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391.3</v>
      </c>
      <c r="D27" s="15">
        <v>375.90000000000003</v>
      </c>
      <c r="E27" s="15">
        <v>382.2</v>
      </c>
      <c r="F27" s="15">
        <v>348.6</v>
      </c>
      <c r="G27" s="15">
        <v>338.8</v>
      </c>
      <c r="H27" s="15">
        <v>316.40000000000003</v>
      </c>
      <c r="I27" s="15">
        <v>321.3</v>
      </c>
      <c r="J27" s="15">
        <v>335.3</v>
      </c>
      <c r="K27" s="15">
        <v>668.5</v>
      </c>
      <c r="L27" s="16">
        <v>703.5</v>
      </c>
      <c r="M27" s="16">
        <v>784.7</v>
      </c>
      <c r="N27" s="16">
        <v>943.6</v>
      </c>
      <c r="O27" s="16">
        <v>438.90000000000003</v>
      </c>
      <c r="P27" s="16">
        <v>871.5</v>
      </c>
      <c r="Q27" s="16">
        <v>880.6</v>
      </c>
      <c r="R27" s="16">
        <v>777</v>
      </c>
      <c r="S27" s="16">
        <v>959</v>
      </c>
      <c r="T27" s="16">
        <v>800.1</v>
      </c>
      <c r="U27" s="16">
        <v>756.7</v>
      </c>
      <c r="V27" s="16">
        <v>1014.3000000000001</v>
      </c>
      <c r="W27" s="16">
        <v>507.5</v>
      </c>
      <c r="X27" s="16">
        <v>893.2</v>
      </c>
      <c r="Y27" s="16">
        <v>852.6</v>
      </c>
      <c r="Z27" s="55">
        <v>749.7</v>
      </c>
      <c r="AA27" s="65">
        <v>15411.200000000003</v>
      </c>
    </row>
    <row r="28" spans="1:27" s="63" customFormat="1" ht="16.5" thickBot="1" x14ac:dyDescent="0.3">
      <c r="A28" s="58"/>
      <c r="B28" s="59" t="s">
        <v>2</v>
      </c>
      <c r="C28" s="60">
        <f>SUM(C8:C27)</f>
        <v>2266.7260000000001</v>
      </c>
      <c r="D28" s="60">
        <f>SUM(D8:D27)</f>
        <v>2072.27</v>
      </c>
      <c r="E28" s="60">
        <f>SUM(E8:E27)</f>
        <v>2019.6100000000001</v>
      </c>
      <c r="F28" s="60">
        <f>SUM(F8:F27)</f>
        <v>1864.8319999999999</v>
      </c>
      <c r="G28" s="60">
        <f>SUM(G8:G27)</f>
        <v>1858.472</v>
      </c>
      <c r="H28" s="60">
        <f>SUM(H8:H27)</f>
        <v>1913.6940000000004</v>
      </c>
      <c r="I28" s="60">
        <f>SUM(I8:I27)</f>
        <v>2162.2739999999999</v>
      </c>
      <c r="J28" s="60">
        <f>SUM(J8:J27)</f>
        <v>2428.3520000000003</v>
      </c>
      <c r="K28" s="60">
        <f>SUM(K8:K27)</f>
        <v>3575.5280000000002</v>
      </c>
      <c r="L28" s="60">
        <f>SUM(L8:L27)</f>
        <v>3883.8080000000004</v>
      </c>
      <c r="M28" s="60">
        <f>SUM(M8:M27)</f>
        <v>4162.7020000000002</v>
      </c>
      <c r="N28" s="60">
        <f>SUM(N8:N27)</f>
        <v>4541.4800000000005</v>
      </c>
      <c r="O28" s="60">
        <f>SUM(O8:O27)</f>
        <v>3097.6479999999997</v>
      </c>
      <c r="P28" s="60">
        <f>SUM(P8:P27)</f>
        <v>4215.66</v>
      </c>
      <c r="Q28" s="60">
        <f>SUM(Q8:Q27)</f>
        <v>4263.1980000000003</v>
      </c>
      <c r="R28" s="60">
        <f>SUM(R8:R27)</f>
        <v>3989.1080000000002</v>
      </c>
      <c r="S28" s="60">
        <f>SUM(S8:S27)</f>
        <v>4594.2000000000007</v>
      </c>
      <c r="T28" s="60">
        <f>SUM(T8:T27)</f>
        <v>4140.1779999999999</v>
      </c>
      <c r="U28" s="60">
        <f>SUM(U8:U27)</f>
        <v>3982.7579999999998</v>
      </c>
      <c r="V28" s="60">
        <f>SUM(V8:V27)</f>
        <v>4807.058</v>
      </c>
      <c r="W28" s="60">
        <f>SUM(W8:W27)</f>
        <v>3341.5640000000003</v>
      </c>
      <c r="X28" s="60">
        <f>SUM(X8:X27)</f>
        <v>4447.5619999999999</v>
      </c>
      <c r="Y28" s="60">
        <f>SUM(Y8:Y27)</f>
        <v>4176.902000000001</v>
      </c>
      <c r="Z28" s="61">
        <f>SUM(Z8:Z27)</f>
        <v>3627.8639999999996</v>
      </c>
      <c r="AA28" s="62">
        <f>SUM(AA8:AA27)</f>
        <v>81433.447999999989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2022-06-16T14:04:47Z</dcterms:modified>
</cp:coreProperties>
</file>